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<sst xmlns="http://schemas.openxmlformats.org/spreadsheetml/2006/main" count="36" uniqueCount="36">
  <si>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</si>
  <si>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</si>
  <si>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</si>
  <si>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</si>
  <si>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</si>
  <si>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</si>
  <si>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</si>
  <si>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</si>
  <si>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</si>
  <si>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</si>
  <si>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</si>
  <si>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</si>
  <si>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</si>
  <si>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</si>
  <si>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</si>
  <si>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</si>
  <si>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</si>
  <si>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</si>
  <si>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</si>
  <si>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</si>
  <si>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</si>
  <si>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</si>
  <si>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</si>
  <si>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</si>
  <si>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</si>
  <si>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</si>
  <si>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</si>
  <si>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</si>
  <si>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</si>
  <si>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</si>
  <si>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</si>
  <si>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</si>
  <si>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Яблоко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</si>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</sst>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3"/>
      <c r="I1" t="s">
        <v>1</v>
      </c>
      <c r="J1" s="22">
        <v>44543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1" t="s">
        <v>24</v>
      </c>
      <c r="C5" s="42">
        <v>78.03</v>
      </c>
      <c r="D5" s="43" t="s">
        <v>25</v>
      </c>
      <c r="E5" s="48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1" t="s">
        <v>30</v>
      </c>
      <c r="C6" s="42">
        <v>285</v>
      </c>
      <c r="D6" s="43" t="s">
        <v>26</v>
      </c>
      <c r="E6" s="48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5" t="s">
        <v>29</v>
      </c>
      <c r="C7" s="42">
        <v>420.02</v>
      </c>
      <c r="D7" s="43" t="s">
        <v>27</v>
      </c>
      <c r="E7" s="48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55"/>
      <c r="B8" s="46"/>
      <c r="C8" s="42">
        <v>476.01</v>
      </c>
      <c r="D8" s="43" t="s">
        <v>28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55"/>
      <c r="B9" s="46"/>
      <c r="C9" s="49">
        <v>38.590000000000003</v>
      </c>
      <c r="D9" s="50" t="s">
        <v>32</v>
      </c>
      <c r="E9" s="51">
        <v>383</v>
      </c>
      <c r="F9" s="47">
        <v>37.6</v>
      </c>
      <c r="G9" s="39">
        <v>38</v>
      </c>
      <c r="H9" s="20">
        <v>0</v>
      </c>
      <c r="I9" s="20">
        <v>0</v>
      </c>
      <c r="J9" s="20">
        <v>12</v>
      </c>
    </row>
    <row r="10" spans="1:10" x14ac:dyDescent="0.25">
      <c r="A10" s="55"/>
      <c r="B10" s="46"/>
      <c r="C10" s="49">
        <v>38.619999999999997</v>
      </c>
      <c r="D10" s="50" t="s">
        <v>33</v>
      </c>
      <c r="E10" s="51">
        <v>200</v>
      </c>
      <c r="F10" s="47">
        <v>18</v>
      </c>
      <c r="G10" s="39">
        <v>36</v>
      </c>
      <c r="H10" s="20">
        <v>0</v>
      </c>
      <c r="I10" s="20">
        <v>0</v>
      </c>
      <c r="J10" s="20">
        <v>32</v>
      </c>
    </row>
    <row r="11" spans="1:10" x14ac:dyDescent="0.25">
      <c r="A11" s="55"/>
      <c r="B11" s="2"/>
      <c r="C11" s="3"/>
      <c r="D11" s="35" t="s">
        <v>34</v>
      </c>
      <c r="E11" s="20">
        <v>42</v>
      </c>
      <c r="F11" s="47">
        <v>10.5</v>
      </c>
      <c r="G11" s="20">
        <v>42</v>
      </c>
      <c r="H11" s="20">
        <v>2</v>
      </c>
      <c r="I11" s="20">
        <v>3</v>
      </c>
      <c r="J11" s="20">
        <v>38</v>
      </c>
    </row>
    <row r="12" spans="1:10" ht="15.75" thickBot="1" x14ac:dyDescent="0.3">
      <c r="A12" s="56"/>
      <c r="B12" s="28"/>
      <c r="C12" s="28" t="s">
        <v>31</v>
      </c>
      <c r="D12" s="36"/>
      <c r="E12" s="29">
        <f>SUM(E4:E11)</f>
        <v>1165</v>
      </c>
      <c r="F12" s="40">
        <f>SUM(F4:F11)</f>
        <v>111.69</v>
      </c>
      <c r="G12" s="29">
        <f>SUM(G4:G11)</f>
        <v>591.95000000000005</v>
      </c>
      <c r="H12" s="29">
        <f>SUM(H4:H11)</f>
        <v>24.650000000000002</v>
      </c>
      <c r="I12" s="29">
        <f>SUM(I4:I11)</f>
        <v>24.689999999999998</v>
      </c>
      <c r="J12" s="29">
        <f>SUM(J4:J11)</f>
        <v>128.41</v>
      </c>
    </row>
    <row r="13" spans="1:10" x14ac:dyDescent="0.25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2021-12-13T03:39:09Z</dcterms:modified>
</cp:coreProperties>
</file>